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02a1630c0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Yıllık Plan" sheetId="1" r:id="R9370a5e52b734be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4"/>
      <x:color rgb="FF17365D"/>
      <x:name val="Arial"/>
    </x:font>
    <x:font>
      <x:i/>
      <x:sz val="10"/>
      <x:color rgb="FF5B6B7A"/>
      <x:name val="Arial"/>
    </x:font>
    <x:font>
      <x:b/>
      <x:sz val="10"/>
      <x:color rgb="FFFFFFFF"/>
      <x:name val="Arial"/>
    </x:font>
    <x:font>
      <x:sz val="10"/>
      <x:color rgb="FF24384A"/>
      <x:name val="Arial"/>
    </x:font>
    <x:font>
      <x:b/>
      <x:sz val="9"/>
      <x:color rgb="FF17365D"/>
      <x:name val="Arial"/>
    </x:font>
    <x:font>
      <x:sz val="9"/>
      <x:color rgb="FF1F2933"/>
      <x:name val="Arial"/>
    </x:font>
    <x:font>
      <x:sz val="9"/>
      <x:color rgb="FF455A64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EDF4F8"/>
      </x:patternFill>
    </x:fill>
    <x:fill>
      <x:patternFill patternType="solid">
        <x:fgColor rgb="FF2F75B5"/>
      </x:patternFill>
    </x:fill>
    <x:fill>
      <x:patternFill patternType="solid">
        <x:fgColor rgb="FFD9EAF7"/>
      </x:patternFill>
    </x:fill>
    <x:fill>
      <x:patternFill patternType="solid">
        <x:fgColor rgb="FFE8F0F5"/>
      </x:patternFill>
    </x:fill>
    <x:fill>
      <x:patternFill patternType="solid">
        <x:fgColor rgb="FFE8EEF3"/>
      </x:patternFill>
    </x:fill>
  </x:fills>
  <x:borders count="2"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4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6" borderId="1" xfId="0" applyNumberFormat="1" applyFont="1" applyFill="1" applyBorder="1" applyAlignment="1">
      <x:alignment vertical="top" wrapText="1"/>
    </x:xf>
    <x:xf numFmtId="0" fontId="5" fillId="6" borderId="1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 applyAlignment="1">
      <x:alignment horizontal="center" vertical="top" wrapText="1"/>
    </x:xf>
    <x:xf numFmtId="0" fontId="5" fillId="6" borderId="1" xfId="0" applyNumberFormat="1" applyFont="1" applyFill="1" applyBorder="1" applyAlignment="1">
      <x:alignment horizontal="center" vertical="top" wrapText="1"/>
    </x:xf>
    <x:xf numFmtId="0" fontId="2" fillId="0" borderId="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5" fillId="6" borderId="1" xfId="0" applyNumberFormat="1" applyFont="1" applyFill="1" applyBorder="1" applyAlignment="1">
      <x:alignment vertical="center" wrapText="1"/>
    </x:xf>
    <x:xf numFmtId="0" fontId="5" fillId="6" borderId="1" xfId="0" applyNumberFormat="1" applyFont="1" applyFill="1" applyBorder="1" applyAlignment="1">
      <x:alignment horizontal="center" vertical="center" wrapText="1"/>
    </x:xf>
    <x:xf numFmtId="0" fontId="3" fillId="4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712ee40df4ed5" /><Relationship Type="http://schemas.openxmlformats.org/officeDocument/2006/relationships/theme" Target="/xl/theme/theme1.xml" Id="R270b1c7399774a97" /><Relationship Type="http://schemas.openxmlformats.org/officeDocument/2006/relationships/sharedStrings" Target="/xl/sharedStrings.xml" Id="Rb07a18cf60bb44c5" /><Relationship Type="http://schemas.openxmlformats.org/officeDocument/2006/relationships/worksheet" Target="/xl/worksheets/sheet1.xml" Id="R9370a5e52b734be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1F4E78"/>
  </x:sheetPr>
  <x:sheetViews>
    <x:sheetView showGridLines="0" workbookViewId="0">
      <x:pane ySplit="18" topLeftCell="A19" activePane="bottomLeft" state="frozen"/>
    </x:sheetView>
  </x:sheetViews>
  <x:sheetFormatPr defaultRowHeight="15"/>
  <x:cols>
    <x:col min="1" max="1" width="10" hidden="0" customWidth="1"/>
    <x:col min="2" max="2" width="18" hidden="0" customWidth="1"/>
    <x:col min="3" max="3" width="13" hidden="0" customWidth="1"/>
    <x:col min="4" max="4" width="37" hidden="0" customWidth="1"/>
    <x:col min="5" max="5" width="14" hidden="0" customWidth="1"/>
    <x:col min="6" max="6" width="39" hidden="0" customWidth="1"/>
    <x:col min="7" max="7" width="11" hidden="0" customWidth="1"/>
    <x:col min="8" max="8" width="33" hidden="0" customWidth="1"/>
  </x:cols>
  <x:sheetData>
    <x:row r="2" ht="24" customHeight="1">
      <x:c r="A2" s="3" t="str">
        <x:v>2026-2027 EĞİTİM ÖĞRETİM YILI 5. SINIF FEN BİLİMLERİ YILLIK PLAN VE DERS PLANI EŞLEŞTİRMESİ</x:v>
      </x:c>
      <x:c r="B2" s="3"/>
      <x:c r="C2" s="3"/>
      <x:c r="D2" s="3"/>
      <x:c r="E2" s="3"/>
      <x:c r="F2" s="3"/>
      <x:c r="G2" s="3"/>
      <x:c r="H2" s="3"/>
    </x:row>
    <x:row r="3" ht="24" customHeight="1">
      <x:c r="A3" s="28" t="str">
        <x:v>Türkiye Yüzyılı Maarif Modeli ünite saatleri ve 14 Eylül-13 Kasım 2026 ders planı paketi</x:v>
      </x:c>
      <x:c r="B3" s="28"/>
      <x:c r="C3" s="28"/>
      <x:c r="D3" s="28"/>
      <x:c r="E3" s="28"/>
      <x:c r="F3" s="28"/>
      <x:c r="G3" s="28"/>
      <x:c r="H3" s="28"/>
    </x:row>
    <x:row r="4">
      <x:c r="A4" s="29"/>
      <x:c r="B4" s="29"/>
      <x:c r="C4" s="29"/>
      <x:c r="D4" s="29"/>
      <x:c r="E4" s="29"/>
      <x:c r="F4" s="29"/>
      <x:c r="G4" s="29"/>
      <x:c r="H4" s="29"/>
    </x:row>
    <x:row r="5">
      <x:c r="A5" s="30" t="str">
        <x:v>Yıllık Tema Özeti</x:v>
      </x:c>
      <x:c r="B5" s="30" t="str"/>
      <x:c r="C5" s="30" t="str"/>
      <x:c r="D5" s="30" t="str"/>
      <x:c r="E5" s="29"/>
      <x:c r="F5" s="31" t="str">
        <x:v>Kullanım Notu</x:v>
      </x:c>
      <x:c r="G5" s="31" t="str"/>
      <x:c r="H5" s="31" t="str"/>
    </x:row>
    <x:row r="6">
      <x:c r="A6" s="19" t="str">
        <x:v>Ünite</x:v>
      </x:c>
      <x:c r="B6" s="19" t="str">
        <x:v>Tema</x:v>
      </x:c>
      <x:c r="C6" s="19" t="str">
        <x:v>Ders Saati</x:v>
      </x:c>
      <x:c r="D6" s="19" t="str">
        <x:v>İçerik Özeti</x:v>
      </x:c>
      <x:c r="E6" s="29"/>
      <x:c r="F6" s="32" t="str">
        <x:v>Bu çalışma, MEB'in 2026-2027 için yayımladığı Fen Bilimleri taslak yıllık plan paketi ile resmi TYMM 5. sınıf tema/öğrenme çıktıları temel alınarak ders planlarıyla eşleştirilmiştir. Okulun ders çizelgesi, tatil günleri, zümre kararları ve kullanılan ders kitabının sayfa düzeni dikkate alınarak kurum içinde son kontrol yapılmalıdır.</x:v>
      </x:c>
      <x:c r="G6" s="32"/>
      <x:c r="H6" s="32"/>
    </x:row>
    <x:row r="7" ht="34" customHeight="1">
      <x:c r="A7" s="33" t="n">
        <x:v>1</x:v>
      </x:c>
      <x:c r="B7" s="33" t="str">
        <x:v>Gökyüzündeki Komşularımız ve Biz</x:v>
      </x:c>
      <x:c r="C7" s="34" t="n">
        <x:v>20</x:v>
      </x:c>
      <x:c r="D7" s="33" t="str">
        <x:v>Güneş, Ay, Ay'ın evreleri, Güneş-Dünya-Ay hareketleri ve temsilî büyüklükler</x:v>
      </x:c>
      <x:c r="E7" s="29"/>
      <x:c r="F7" s="32"/>
      <x:c r="G7" s="32"/>
      <x:c r="H7" s="32"/>
    </x:row>
    <x:row r="8" ht="34" customHeight="1">
      <x:c r="A8" s="33" t="n">
        <x:v>2</x:v>
      </x:c>
      <x:c r="B8" s="33" t="str">
        <x:v>Kuvveti Tanıyalım</x:v>
      </x:c>
      <x:c r="C8" s="34" t="n">
        <x:v>22</x:v>
      </x:c>
      <x:c r="D8" s="33" t="str">
        <x:v>Kuvvetin ölçülmesi, dinamometre, kütle-ağırlık ve sürtünme kuvveti</x:v>
      </x:c>
      <x:c r="E8" s="29"/>
      <x:c r="F8" s="32"/>
      <x:c r="G8" s="32"/>
      <x:c r="H8" s="32"/>
    </x:row>
    <x:row r="9" ht="34" customHeight="1">
      <x:c r="A9" s="33" t="n">
        <x:v>3</x:v>
      </x:c>
      <x:c r="B9" s="33" t="str">
        <x:v>Canlıların Yapısına Yolculuk</x:v>
      </x:c>
      <x:c r="C9" s="34" t="n">
        <x:v>26</x:v>
      </x:c>
      <x:c r="D9" s="33" t="str">
        <x:v>Hücre, hücre-doku-organ-sistem-organizma, destek ve hareket sistemi</x:v>
      </x:c>
      <x:c r="E9" s="29"/>
      <x:c r="F9" s="32"/>
      <x:c r="G9" s="32"/>
      <x:c r="H9" s="32"/>
    </x:row>
    <x:row r="10" ht="34" customHeight="1">
      <x:c r="A10" s="33" t="n">
        <x:v>4</x:v>
      </x:c>
      <x:c r="B10" s="33" t="str">
        <x:v>Işığın Dünyası</x:v>
      </x:c>
      <x:c r="C10" s="34" t="n">
        <x:v>14</x:v>
      </x:c>
      <x:c r="D10" s="33" t="str">
        <x:v>Işığın yayılması, ışık geçirgenliği ve tam gölge</x:v>
      </x:c>
      <x:c r="E10" s="29"/>
      <x:c r="F10" s="32"/>
      <x:c r="G10" s="32"/>
      <x:c r="H10" s="32"/>
    </x:row>
    <x:row r="11" ht="34" customHeight="1">
      <x:c r="A11" s="33" t="n">
        <x:v>5</x:v>
      </x:c>
      <x:c r="B11" s="33" t="str">
        <x:v>Maddenin Doğası</x:v>
      </x:c>
      <x:c r="C11" s="34" t="n">
        <x:v>26</x:v>
      </x:c>
      <x:c r="D11" s="33" t="str">
        <x:v>Maddenin tanecikli yapısı, ısı-sıcaklık, hâl değişimi, ısı iletimi ve yalıtım</x:v>
      </x:c>
      <x:c r="E11" s="29"/>
      <x:c r="F11" s="29"/>
      <x:c r="G11" s="29"/>
      <x:c r="H11" s="29"/>
    </x:row>
    <x:row r="12" ht="34" customHeight="1">
      <x:c r="A12" s="33" t="n">
        <x:v>6</x:v>
      </x:c>
      <x:c r="B12" s="33" t="str">
        <x:v>Yaşamımızdaki Elektrik</x:v>
      </x:c>
      <x:c r="C12" s="34" t="n">
        <x:v>14</x:v>
      </x:c>
      <x:c r="D12" s="33" t="str">
        <x:v>Devre elemanları, devre şeması ve ampul parlaklığı</x:v>
      </x:c>
      <x:c r="E12" s="29"/>
      <x:c r="F12" s="29"/>
      <x:c r="G12" s="29"/>
      <x:c r="H12" s="29"/>
    </x:row>
    <x:row r="13" ht="34" customHeight="1">
      <x:c r="A13" s="33" t="n">
        <x:v>7</x:v>
      </x:c>
      <x:c r="B13" s="33" t="str">
        <x:v>Sürdürülebilir Yaşam ve Geri Dönüşüm</x:v>
      </x:c>
      <x:c r="C13" s="34" t="n">
        <x:v>12</x:v>
      </x:c>
      <x:c r="D13" s="33" t="str">
        <x:v>Evsel atıklar, geri dönüşüm ve atık yönetimi</x:v>
      </x:c>
      <x:c r="E13" s="29"/>
      <x:c r="F13" s="29"/>
      <x:c r="G13" s="29"/>
      <x:c r="H13" s="29"/>
    </x:row>
    <x:row r="14">
      <x:c r="A14" s="35" t="str">
        <x:v>Toplam Tema Ders Saati</x:v>
      </x:c>
      <x:c r="B14" s="35"/>
      <x:c r="C14" s="36" t="n">
        <x:f>SUM(C7:C13)</x:f>
        <x:v>134</x:v>
      </x:c>
      <x:c r="D14" s="35" t="str">
        <x:v>Okul/zümre kararına göre değerlendirme, pekiştirme ve telafi süreçleri ayrıca planlanır.</x:v>
      </x:c>
      <x:c r="E14" s="29"/>
      <x:c r="F14" s="29"/>
      <x:c r="G14" s="29"/>
      <x:c r="H14" s="29"/>
    </x:row>
    <x:row r="15">
      <x:c r="A15" s="29"/>
      <x:c r="B15" s="29"/>
      <x:c r="C15" s="29"/>
      <x:c r="D15" s="29"/>
      <x:c r="E15" s="29"/>
      <x:c r="F15" s="29"/>
      <x:c r="G15" s="29"/>
      <x:c r="H15" s="29"/>
    </x:row>
    <x:row r="16">
      <x:c r="A16" s="29"/>
      <x:c r="B16" s="29"/>
      <x:c r="C16" s="29"/>
      <x:c r="D16" s="29"/>
      <x:c r="E16" s="29"/>
      <x:c r="F16" s="29"/>
      <x:c r="G16" s="29"/>
      <x:c r="H16" s="29"/>
    </x:row>
    <x:row r="17">
      <x:c r="A17" s="37" t="str">
        <x:v>İlk Ara Tatil Öncesi Ders Planı Eşleştirmesi</x:v>
      </x:c>
      <x:c r="B17" s="37"/>
      <x:c r="C17" s="37"/>
      <x:c r="D17" s="37"/>
      <x:c r="E17" s="37"/>
      <x:c r="F17" s="37"/>
      <x:c r="G17" s="37"/>
      <x:c r="H17" s="37"/>
    </x:row>
    <x:row r="18">
      <x:c r="A18" s="19" t="str">
        <x:v>Hafta</x:v>
      </x:c>
      <x:c r="B18" s="19" t="str">
        <x:v>Tarih Aralığı</x:v>
      </x:c>
      <x:c r="C18" s="19" t="str">
        <x:v>Tema</x:v>
      </x:c>
      <x:c r="D18" s="19" t="str">
        <x:v>İçerik Çerçevesi</x:v>
      </x:c>
      <x:c r="E18" s="19" t="str">
        <x:v>Öğrenme Çıktısı</x:v>
      </x:c>
      <x:c r="F18" s="19" t="str">
        <x:v>Dersin Odak Noktası</x:v>
      </x:c>
      <x:c r="G18" s="19" t="str">
        <x:v>Ders Saati</x:v>
      </x:c>
      <x:c r="H18" s="19" t="str">
        <x:v>İndirilebilir Ders Planı</x:v>
      </x:c>
    </x:row>
    <x:row r="19" ht="38" customHeight="1">
      <x:c r="A19" s="34" t="n">
        <x:v>1</x:v>
      </x:c>
      <x:c r="B19" s="33" t="str">
        <x:v>14-18 Eylül 2026</x:v>
      </x:c>
      <x:c r="C19" s="33" t="str">
        <x:v>Gökyüzündeki Komşularımız ve Biz</x:v>
      </x:c>
      <x:c r="D19" s="33" t="str">
        <x:v>Güneş</x:v>
      </x:c>
      <x:c r="E19" s="33" t="str">
        <x:v>FB.5.1.1</x:v>
      </x:c>
      <x:c r="F19" s="33" t="str">
        <x:v>Güneş'in yapısı ve dönme hareketi ile ilgili bilgi toplama</x:v>
      </x:c>
      <x:c r="G19" s="34" t="n">
        <x:v>4</x:v>
      </x:c>
      <x:c r="H19" s="33" t="str">
        <x:v>2026-2027-5-sinif-fen-bilimleri-1-hafta-ders-plani.docx</x:v>
      </x:c>
    </x:row>
    <x:row r="20" ht="38" customHeight="1">
      <x:c r="A20" s="34" t="n">
        <x:v>2</x:v>
      </x:c>
      <x:c r="B20" s="33" t="str">
        <x:v>21-25 Eylül 2026</x:v>
      </x:c>
      <x:c r="C20" s="33" t="str">
        <x:v>Gökyüzündeki Komşularımız ve Biz</x:v>
      </x:c>
      <x:c r="D20" s="33" t="str">
        <x:v>Güneş</x:v>
      </x:c>
      <x:c r="E20" s="33" t="str">
        <x:v>FB.5.1.1</x:v>
      </x:c>
      <x:c r="F20" s="33" t="str">
        <x:v>Bilgiyi doğrulama, Güneş'in dönme hareketi ve görünen büyüklüğü</x:v>
      </x:c>
      <x:c r="G20" s="34" t="n">
        <x:v>4</x:v>
      </x:c>
      <x:c r="H20" s="33" t="str">
        <x:v>2026-2027-5-sinif-fen-bilimleri-2-hafta-ders-plani.docx</x:v>
      </x:c>
    </x:row>
    <x:row r="21" ht="38" customHeight="1">
      <x:c r="A21" s="34" t="n">
        <x:v>3</x:v>
      </x:c>
      <x:c r="B21" s="33" t="str">
        <x:v>28 Eylül-2 Ekim 2026</x:v>
      </x:c>
      <x:c r="C21" s="33" t="str">
        <x:v>Gökyüzündeki Komşularımız ve Biz</x:v>
      </x:c>
      <x:c r="D21" s="33" t="str">
        <x:v>Ay</x:v>
      </x:c>
      <x:c r="E21" s="33" t="str">
        <x:v>FB.5.1.2</x:v>
      </x:c>
      <x:c r="F21" s="33" t="str">
        <x:v>Ay'ın özellikleri, dönme ve dolanma hareketleri</x:v>
      </x:c>
      <x:c r="G21" s="34" t="n">
        <x:v>4</x:v>
      </x:c>
      <x:c r="H21" s="33" t="str">
        <x:v>2026-2027-5-sinif-fen-bilimleri-3-hafta-ders-plani.docx</x:v>
      </x:c>
    </x:row>
    <x:row r="22" ht="38" customHeight="1">
      <x:c r="A22" s="34" t="n">
        <x:v>4</x:v>
      </x:c>
      <x:c r="B22" s="33" t="str">
        <x:v>5-9 Ekim 2026</x:v>
      </x:c>
      <x:c r="C22" s="33" t="str">
        <x:v>Gökyüzündeki Komşularımız ve Biz</x:v>
      </x:c>
      <x:c r="D22" s="33" t="str">
        <x:v>Ay'ın Evreleri</x:v>
      </x:c>
      <x:c r="E22" s="33" t="str">
        <x:v>FB.5.1.3</x:v>
      </x:c>
      <x:c r="F22" s="33" t="str">
        <x:v>Ay'ın evrelerini temsil eden bilimsel model</x:v>
      </x:c>
      <x:c r="G22" s="34" t="n">
        <x:v>4</x:v>
      </x:c>
      <x:c r="H22" s="33" t="str">
        <x:v>2026-2027-5-sinif-fen-bilimleri-4-hafta-ders-plani.docx</x:v>
      </x:c>
    </x:row>
    <x:row r="23" ht="38" customHeight="1">
      <x:c r="A23" s="34" t="n">
        <x:v>5</x:v>
      </x:c>
      <x:c r="B23" s="33" t="str">
        <x:v>12-16 Ekim 2026</x:v>
      </x:c>
      <x:c r="C23" s="33" t="str">
        <x:v>Gökyüzündeki Komşularımız ve Biz</x:v>
      </x:c>
      <x:c r="D23" s="33" t="str">
        <x:v>Dünya'mız ve Gökyüzündeki Komşularımız</x:v>
      </x:c>
      <x:c r="E23" s="33" t="str">
        <x:v>FB.5.1.4</x:v>
      </x:c>
      <x:c r="F23" s="33" t="str">
        <x:v>Güneş-Dünya-Ay hareketleri ve büyüklüklerini modelleme</x:v>
      </x:c>
      <x:c r="G23" s="34" t="n">
        <x:v>4</x:v>
      </x:c>
      <x:c r="H23" s="33" t="str">
        <x:v>2026-2027-5-sinif-fen-bilimleri-5-hafta-ders-plani.docx</x:v>
      </x:c>
    </x:row>
    <x:row r="24" ht="38" customHeight="1">
      <x:c r="A24" s="34" t="n">
        <x:v>6</x:v>
      </x:c>
      <x:c r="B24" s="33" t="str">
        <x:v>19-23 Ekim 2026</x:v>
      </x:c>
      <x:c r="C24" s="33" t="str">
        <x:v>Kuvveti Tanıyalım</x:v>
      </x:c>
      <x:c r="D24" s="33" t="str">
        <x:v>Kuvvet ve Kuvvetin Ölçülmesi</x:v>
      </x:c>
      <x:c r="E24" s="33" t="str">
        <x:v>FB.5.2.1</x:v>
      </x:c>
      <x:c r="F24" s="33" t="str">
        <x:v>Kuvvetin dinamometre ile ölçülmesi ve Newton birimi</x:v>
      </x:c>
      <x:c r="G24" s="34" t="n">
        <x:v>4</x:v>
      </x:c>
      <x:c r="H24" s="33" t="str">
        <x:v>2026-2027-5-sinif-fen-bilimleri-6-hafta-ders-plani.docx</x:v>
      </x:c>
    </x:row>
    <x:row r="25" ht="38" customHeight="1">
      <x:c r="A25" s="34" t="n">
        <x:v>7</x:v>
      </x:c>
      <x:c r="B25" s="33" t="str">
        <x:v>26-30 Ekim 2026</x:v>
      </x:c>
      <x:c r="C25" s="33" t="str">
        <x:v>Kuvveti Tanıyalım</x:v>
      </x:c>
      <x:c r="D25" s="33" t="str">
        <x:v>Kuvvet ve Kuvvetin Ölçülmesi</x:v>
      </x:c>
      <x:c r="E25" s="33" t="str">
        <x:v>FB.5.2.2</x:v>
      </x:c>
      <x:c r="F25" s="33" t="str">
        <x:v>Basit araç gereçle dinamometre modeli</x:v>
      </x:c>
      <x:c r="G25" s="34" t="n">
        <x:v>4</x:v>
      </x:c>
      <x:c r="H25" s="33" t="str">
        <x:v>2026-2027-5-sinif-fen-bilimleri-7-hafta-ders-plani.docx</x:v>
      </x:c>
    </x:row>
    <x:row r="26" ht="38" customHeight="1">
      <x:c r="A26" s="34" t="n">
        <x:v>8</x:v>
      </x:c>
      <x:c r="B26" s="33" t="str">
        <x:v>2-6 Kasım 2026</x:v>
      </x:c>
      <x:c r="C26" s="33" t="str">
        <x:v>Kuvveti Tanıyalım</x:v>
      </x:c>
      <x:c r="D26" s="33" t="str">
        <x:v>Kütle ve Ağırlık İlişkisi</x:v>
      </x:c>
      <x:c r="E26" s="33" t="str">
        <x:v>FB.5.2.3</x:v>
      </x:c>
      <x:c r="F26" s="33" t="str">
        <x:v>Kütle ve ağırlık kavramlarını karşılaştırma</x:v>
      </x:c>
      <x:c r="G26" s="34" t="n">
        <x:v>4</x:v>
      </x:c>
      <x:c r="H26" s="33" t="str">
        <x:v>2026-2027-5-sinif-fen-bilimleri-8-hafta-ders-plani.docx</x:v>
      </x:c>
    </x:row>
    <x:row r="27" ht="38" customHeight="1">
      <x:c r="A27" s="34" t="n">
        <x:v>9</x:v>
      </x:c>
      <x:c r="B27" s="33" t="str">
        <x:v>9-13 Kasım 2026</x:v>
      </x:c>
      <x:c r="C27" s="33" t="str">
        <x:v>Kuvveti Tanıyalım</x:v>
      </x:c>
      <x:c r="D27" s="33" t="str">
        <x:v>Sürtünme Kuvveti</x:v>
      </x:c>
      <x:c r="E27" s="33" t="str">
        <x:v>FB.5.2.4</x:v>
      </x:c>
      <x:c r="F27" s="33" t="str">
        <x:v>Sürtünme kuvvetinin hareket üzerindeki etkilerini yorumlama</x:v>
      </x:c>
      <x:c r="G27" s="34" t="n">
        <x:v>4</x:v>
      </x:c>
      <x:c r="H27" s="33" t="str">
        <x:v>2026-2027-5-sinif-fen-bilimleri-9-hafta-ders-plani.docx</x:v>
      </x:c>
    </x:row>
    <x:row r="28">
      <x:c r="A28" s="36" t="str">
        <x:v>İlk Ara Tatil Öncesi Planlanan Ders Saati</x:v>
      </x:c>
      <x:c r="B28" s="35"/>
      <x:c r="C28" s="35"/>
      <x:c r="D28" s="35"/>
      <x:c r="E28" s="35"/>
      <x:c r="F28" s="35"/>
      <x:c r="G28" s="36" t="n">
        <x:f>SUM(G19:G27)</x:f>
        <x:v>36</x:v>
      </x:c>
      <x:c r="H28" s="35" t="str">
        <x:v>9 ders planı</x:v>
      </x:c>
    </x:row>
    <x:row r="31">
      <x:c r="A31" s="39" t="str">
        <x:v>Kaynaklar</x:v>
      </x:c>
      <x:c r="B31" s="39"/>
      <x:c r="C31" s="39"/>
      <x:c r="D31" s="39"/>
      <x:c r="E31" s="39"/>
      <x:c r="F31" s="39"/>
      <x:c r="G31" s="39"/>
      <x:c r="H31" s="39"/>
    </x:row>
    <x:row r="32">
      <x:c r="A32" s="42" t="str">
        <x:v>1. Türkiye Yüzyılı Maarif Modeli, 5. Sınıf Fen Bilimleri öğretim programı ve ünite sayfaları: https://tymm.meb.gov.tr/ogretim-programlari/fen-bilimleri-dersi/6  |  2. MEB 2026-2027 Temel Eğitim Taslak Çerçeve Planları: https://tymm.meb.gov.tr/taslak-cerceve-planlari/temel-egitim  |  3. Bu dosyadaki ilk dokuz haftanın ayrıntılı uygulaması aynı klasördeki Word ders planlarında yer alır.</x:v>
      </x:c>
      <x:c r="B32" s="42"/>
      <x:c r="C32" s="42"/>
      <x:c r="D32" s="42"/>
      <x:c r="E32" s="42"/>
      <x:c r="F32" s="42"/>
      <x:c r="G32" s="42"/>
      <x:c r="H32" s="42"/>
    </x:row>
    <x:row r="33">
      <x:c r="A33" s="42"/>
      <x:c r="B33" s="42"/>
      <x:c r="C33" s="42"/>
      <x:c r="D33" s="42"/>
      <x:c r="E33" s="42"/>
      <x:c r="F33" s="42"/>
      <x:c r="G33" s="42"/>
      <x:c r="H33" s="42"/>
    </x:row>
    <x:row r="34">
      <x:c r="A34" s="42"/>
      <x:c r="B34" s="42"/>
      <x:c r="C34" s="42"/>
      <x:c r="D34" s="42"/>
      <x:c r="E34" s="42"/>
      <x:c r="F34" s="42"/>
      <x:c r="G34" s="42"/>
      <x:c r="H34" s="42"/>
    </x:row>
  </x:sheetData>
  <x:mergeCells>
    <x:mergeCell ref="A2:H2"/>
    <x:mergeCell ref="A3:H3"/>
    <x:mergeCell ref="A5:D5"/>
    <x:mergeCell ref="A14:B14"/>
    <x:mergeCell ref="F5:H5"/>
    <x:mergeCell ref="F6:H10"/>
    <x:mergeCell ref="A17:H17"/>
    <x:mergeCell ref="A28:F28"/>
    <x:mergeCell ref="A31:H31"/>
    <x:mergeCell ref="A32:H34"/>
  </x:mergeCells>
  <x:pageMargins left="0.7" right="0.7" top="0.75" bottom="0.75" header="0.3" footer="0.3"/>
</x:worksheet>
</file>