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fd23ba4ad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ıllık Plan" sheetId="1" r:id="Rd7d2c45ed7d842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4"/>
      <x:color rgb="FF174542"/>
      <x:name val="Arial"/>
    </x:font>
    <x:font>
      <x:i/>
      <x:sz val="10"/>
      <x:color rgb="FF35645F"/>
      <x:name val="Arial"/>
    </x:font>
    <x:font>
      <x:b/>
      <x:sz val="10"/>
      <x:color rgb="FFFFFFFF"/>
      <x:name val="Arial"/>
    </x:font>
    <x:font>
      <x:sz val="10"/>
      <x:color rgb="FF183D39"/>
      <x:name val="Arial"/>
    </x:font>
    <x:font>
      <x:b/>
      <x:sz val="9"/>
      <x:color rgb="FF174542"/>
      <x:name val="Arial"/>
    </x:font>
    <x:font>
      <x:sz val="9"/>
      <x:color rgb="FF17312F"/>
      <x:name val="Arial"/>
    </x:font>
    <x:font>
      <x:sz val="9"/>
      <x:color rgb="FF31534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B6F6B"/>
      </x:patternFill>
    </x:fill>
    <x:fill>
      <x:patternFill patternType="solid">
        <x:fgColor rgb="FFE7F2F0"/>
      </x:patternFill>
    </x:fill>
    <x:fill>
      <x:patternFill patternType="solid">
        <x:fgColor rgb="FF3C8C85"/>
      </x:patternFill>
    </x:fill>
    <x:fill>
      <x:patternFill patternType="solid">
        <x:fgColor rgb="FFD5E9E6"/>
      </x:patternFill>
    </x:fill>
    <x:fill>
      <x:patternFill patternType="solid">
        <x:fgColor rgb="FFDCEBE8"/>
      </x:patternFill>
    </x:fill>
  </x:fills>
  <x:borders count="2">
    <x:border/>
    <x:border>
      <x:left style="thin">
        <x:color rgb="FFBCD8D4"/>
      </x:left>
      <x:right style="thin">
        <x:color rgb="FFBCD8D4"/>
      </x:right>
      <x:top style="thin">
        <x:color rgb="FFBCD8D4"/>
      </x:top>
      <x:bottom style="thin">
        <x:color rgb="FFBCD8D4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 applyAlignment="1">
      <x:alignment vertical="top" wrapText="1"/>
    </x:xf>
    <x:xf numFmtId="0" fontId="5" fillId="3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ef6a9eebc4b36" /><Relationship Type="http://schemas.openxmlformats.org/officeDocument/2006/relationships/theme" Target="/xl/theme/theme1.xml" Id="R65ccb51184494b44" /><Relationship Type="http://schemas.openxmlformats.org/officeDocument/2006/relationships/sharedStrings" Target="/xl/sharedStrings.xml" Id="R7e3e914e8da34262" /><Relationship Type="http://schemas.openxmlformats.org/officeDocument/2006/relationships/worksheet" Target="/xl/worksheets/sheet1.xml" Id="Rd7d2c45ed7d842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B6F6B"/>
  </x:sheetPr>
  <x:sheetViews>
    <x:sheetView showGridLines="0" workbookViewId="0">
      <x:pane ySplit="19" topLeftCell="A20" activePane="bottomLeft" state="frozen"/>
    </x:sheetView>
  </x:sheetViews>
  <x:sheetFormatPr defaultRowHeight="15"/>
  <x:cols>
    <x:col min="1" max="1" width="10" hidden="0" customWidth="1"/>
    <x:col min="2" max="2" width="25" hidden="0" customWidth="1"/>
    <x:col min="3" max="3" width="25" hidden="0" customWidth="1"/>
    <x:col min="4" max="4" width="36" hidden="0" customWidth="1"/>
    <x:col min="5" max="5" width="20" hidden="0" customWidth="1"/>
    <x:col min="6" max="6" width="36" hidden="0" customWidth="1"/>
    <x:col min="7" max="7" width="11" hidden="0" customWidth="1"/>
    <x:col min="8" max="8" width="34" hidden="0" customWidth="1"/>
  </x:cols>
  <x:sheetData>
    <x:row r="2" ht="24" customHeight="1">
      <x:c r="A2" s="3" t="str">
        <x:v>2026-2027 EĞİTİM ÖĞRETİM YILI 8. SINIF FEN BİLİMLERİ YILLIK PLAN VE DERS PLANI EŞLEŞTİRMESİ</x:v>
      </x:c>
      <x:c r="B2" s="3"/>
      <x:c r="C2" s="3"/>
      <x:c r="D2" s="3"/>
      <x:c r="E2" s="3"/>
      <x:c r="F2" s="3"/>
      <x:c r="G2" s="3"/>
      <x:c r="H2" s="3"/>
    </x:row>
    <x:row r="3" ht="24" customHeight="1">
      <x:c r="A3" s="5" t="str">
        <x:v>14 Eylül-13 Kasım 2026 tarihleri için resmî öğretim programıyla uyumlu ilk dokuz hafta</x:v>
      </x:c>
      <x:c r="B3" s="5"/>
      <x:c r="C3" s="5"/>
      <x:c r="D3" s="5"/>
      <x:c r="E3" s="5"/>
      <x:c r="F3" s="5"/>
      <x:c r="G3" s="5"/>
      <x:c r="H3" s="5"/>
    </x:row>
    <x:row r="5">
      <x:c r="A5" s="7" t="str">
        <x:v>Yıllık Ünite Özeti</x:v>
      </x:c>
      <x:c r="B5" s="7"/>
      <x:c r="C5" s="7"/>
      <x:c r="D5" s="7"/>
      <x:c r="F5" s="7" t="str">
        <x:v>Kullanım Notu</x:v>
      </x:c>
      <x:c r="G5" s="7"/>
      <x:c r="H5" s="7"/>
    </x:row>
    <x:row r="6">
      <x:c r="A6" s="18" t="str">
        <x:v>Ünite</x:v>
      </x:c>
      <x:c r="B6" s="18" t="str">
        <x:v>Konu Alanı</x:v>
      </x:c>
      <x:c r="C6" s="18" t="str">
        <x:v>Ders Saati</x:v>
      </x:c>
      <x:c r="D6" s="18" t="str">
        <x:v>İçerik Özeti</x:v>
      </x:c>
      <x:c r="F6" s="11" t="str">
        <x:v>Bu düzenlenebilir dosya, 8. sınıf Fen Bilimleri Dersi Öğretim Programındaki ünite, kazanım ve süreler dikkate alınarak hazırlanmıştır. 2026-2027 eğitim öğretim yılında 8. sınıflarda Türkiye Yüzyılı Maarif Modeli değil mevcut öğretim programı uygulanır. Dosya, okulun ders çizelgesi, tatiller, kullanılan ders kitabı ve zümre kararlarına göre kurum içinde uyarlanmalıdır.</x:v>
      </x:c>
      <x:c r="G6" s="11"/>
      <x:c r="H6" s="11"/>
    </x:row>
    <x:row r="7" ht="36" customHeight="1">
      <x:c r="A7" s="22" t="n">
        <x:v>1</x:v>
      </x:c>
      <x:c r="B7" s="22" t="str">
        <x:v>Mevsimler ve İklim</x:v>
      </x:c>
      <x:c r="C7" s="22" t="n">
        <x:v>14</x:v>
      </x:c>
      <x:c r="D7" s="22" t="str">
        <x:v>Mevsimlerin oluşumu, iklim ve hava olayları, iklim bilimi</x:v>
      </x:c>
      <x:c r="F7" s="11"/>
      <x:c r="G7" s="11"/>
      <x:c r="H7" s="11"/>
    </x:row>
    <x:row r="8" ht="36" customHeight="1">
      <x:c r="A8" s="22" t="n">
        <x:v>2</x:v>
      </x:c>
      <x:c r="B8" s="22" t="str">
        <x:v>DNA ve Genetik Kod</x:v>
      </x:c>
      <x:c r="C8" s="22" t="n">
        <x:v>22</x:v>
      </x:c>
      <x:c r="D8" s="22" t="str">
        <x:v>DNA, kalıtım, mutasyon, modifikasyon, adaptasyon ve biyoteknoloji</x:v>
      </x:c>
      <x:c r="F8" s="11"/>
      <x:c r="G8" s="11"/>
      <x:c r="H8" s="11"/>
    </x:row>
    <x:row r="9" ht="36" customHeight="1">
      <x:c r="A9" s="22" t="n">
        <x:v>3</x:v>
      </x:c>
      <x:c r="B9" s="22" t="str">
        <x:v>Basınç</x:v>
      </x:c>
      <x:c r="C9" s="22" t="n">
        <x:v>10</x:v>
      </x:c>
      <x:c r="D9" s="22" t="str">
        <x:v>Katı, sıvı ve gaz basıncı</x:v>
      </x:c>
      <x:c r="F9" s="11"/>
      <x:c r="G9" s="11"/>
      <x:c r="H9" s="11"/>
    </x:row>
    <x:row r="10" ht="36" customHeight="1">
      <x:c r="A10" s="22" t="n">
        <x:v>4</x:v>
      </x:c>
      <x:c r="B10" s="22" t="str">
        <x:v>Madde ve Endüstri</x:v>
      </x:c>
      <x:c r="C10" s="22" t="n">
        <x:v>28</x:v>
      </x:c>
      <x:c r="D10" s="22" t="str">
        <x:v>Periyodik sistem, fiziksel-kimyasal değişim, asit-baz ve kimya endüstrisi</x:v>
      </x:c>
      <x:c r="F10" s="11"/>
      <x:c r="G10" s="11"/>
      <x:c r="H10" s="11"/>
    </x:row>
    <x:row r="11" ht="36" customHeight="1">
      <x:c r="A11" s="22" t="n">
        <x:v>5</x:v>
      </x:c>
      <x:c r="B11" s="22" t="str">
        <x:v>Basit Makineler</x:v>
      </x:c>
      <x:c r="C11" s="22" t="n">
        <x:v>10</x:v>
      </x:c>
      <x:c r="D11" s="22" t="str">
        <x:v>Basit makineler ve günlük yaşam uygulamaları</x:v>
      </x:c>
      <x:c r="F11" s="11"/>
      <x:c r="G11" s="11"/>
      <x:c r="H11" s="11"/>
    </x:row>
    <x:row r="12" ht="36" customHeight="1">
      <x:c r="A12" s="22" t="n">
        <x:v>6</x:v>
      </x:c>
      <x:c r="B12" s="22" t="str">
        <x:v>Enerji Dönüşümleri ve Çevre Bilimi</x:v>
      </x:c>
      <x:c r="C12" s="22" t="n">
        <x:v>24</x:v>
      </x:c>
      <x:c r="D12" s="22" t="str">
        <x:v>Besin zinciri, enerji dönüşümü, madde döngüleri ve sürdürülebilirlik</x:v>
      </x:c>
    </x:row>
    <x:row r="13" ht="36" customHeight="1">
      <x:c r="A13" s="22" t="n">
        <x:v>7</x:v>
      </x:c>
      <x:c r="B13" s="22" t="str">
        <x:v>Elektrik Yükleri ve Elektrik Enerjisi</x:v>
      </x:c>
      <x:c r="C13" s="22" t="n">
        <x:v>24</x:v>
      </x:c>
      <x:c r="D13" s="22" t="str">
        <x:v>Elektriklenme, elektrik enerjisi ve devreler</x:v>
      </x:c>
    </x:row>
    <x:row r="14" ht="36" customHeight="1">
      <x:c r="A14" s="22" t="n">
        <x:v>8</x:v>
      </x:c>
      <x:c r="B14" s="22" t="str">
        <x:v>Fen, Mühendislik ve Girişimcilik Uygulamaları</x:v>
      </x:c>
      <x:c r="C14" s="22" t="n">
        <x:v>12</x:v>
      </x:c>
      <x:c r="D14" s="22" t="str">
        <x:v>Yıl sonu bilim şenliği çalışmaları</x:v>
      </x:c>
    </x:row>
    <x:row r="15">
      <x:c r="A15" s="24" t="str">
        <x:v>Toplam Ders Saati</x:v>
      </x:c>
      <x:c r="B15" s="24"/>
      <x:c r="C15" s="24" t="n">
        <x:f>SUM(C7:C14)</x:f>
        <x:v>144</x:v>
      </x:c>
      <x:c r="D15" s="24" t="str">
        <x:v>Kurum çalışma takvimi, ders kitabı ve zümre kararlarıyla son kontrol yapılarak kullanılmalıdır.</x:v>
      </x:c>
    </x:row>
    <x:row r="18">
      <x:c r="A18" s="13" t="str">
        <x:v>İlk Ara Tatil Öncesi Ders Planı Eşleştirmesi</x:v>
      </x:c>
      <x:c r="B18" s="13"/>
      <x:c r="C18" s="13"/>
      <x:c r="D18" s="13"/>
      <x:c r="E18" s="13"/>
      <x:c r="F18" s="13"/>
      <x:c r="G18" s="13"/>
      <x:c r="H18" s="13"/>
    </x:row>
    <x:row r="19">
      <x:c r="A19" s="18" t="str">
        <x:v>Hafta</x:v>
      </x:c>
      <x:c r="B19" s="18" t="str">
        <x:v>Tarih Aralığı</x:v>
      </x:c>
      <x:c r="C19" s="18" t="str">
        <x:v>Ünite</x:v>
      </x:c>
      <x:c r="D19" s="18" t="str">
        <x:v>Konu</x:v>
      </x:c>
      <x:c r="E19" s="18" t="str">
        <x:v>Kazanım</x:v>
      </x:c>
      <x:c r="F19" s="18" t="str">
        <x:v>Dersin Odak Noktası</x:v>
      </x:c>
      <x:c r="G19" s="18" t="str">
        <x:v>Ders Saati</x:v>
      </x:c>
      <x:c r="H19" s="18" t="str">
        <x:v>İndirilebilir Ders Planı</x:v>
      </x:c>
    </x:row>
    <x:row r="20" ht="48" customHeight="1">
      <x:c r="A20" s="22" t="n">
        <x:v>1</x:v>
      </x:c>
      <x:c r="B20" s="22" t="str">
        <x:v>14-18 Eylül 2026</x:v>
      </x:c>
      <x:c r="C20" s="22" t="str">
        <x:v>Mevsimler ve İklim</x:v>
      </x:c>
      <x:c r="D20" s="22" t="str">
        <x:v>Mevsimlerin Oluşumu</x:v>
      </x:c>
      <x:c r="E20" s="22" t="str">
        <x:v>F.8.1.1.1</x:v>
      </x:c>
      <x:c r="F20" s="22" t="str">
        <x:v>Eksen eğikliği ve dolanma hareketi</x:v>
      </x:c>
      <x:c r="G20" s="22" t="n">
        <x:v>4</x:v>
      </x:c>
      <x:c r="H20" s="22" t="str">
        <x:v>1. Hafta Ders Planı (Word)</x:v>
      </x:c>
    </x:row>
    <x:row r="21" ht="48" customHeight="1">
      <x:c r="A21" s="22" t="n">
        <x:v>2</x:v>
      </x:c>
      <x:c r="B21" s="22" t="str">
        <x:v>21-25 Eylül 2026</x:v>
      </x:c>
      <x:c r="C21" s="22" t="str">
        <x:v>Mevsimler ve İklim</x:v>
      </x:c>
      <x:c r="D21" s="22" t="str">
        <x:v>Mevsimlerin Oluşumunu Modelleme</x:v>
      </x:c>
      <x:c r="E21" s="22" t="str">
        <x:v>F.8.1.1.1</x:v>
      </x:c>
      <x:c r="F21" s="22" t="str">
        <x:v>Işın açısı ve birim yüzeye düşen enerji</x:v>
      </x:c>
      <x:c r="G21" s="22" t="n">
        <x:v>4</x:v>
      </x:c>
      <x:c r="H21" s="22" t="str">
        <x:v>2. Hafta Ders Planı (Word)</x:v>
      </x:c>
    </x:row>
    <x:row r="22" ht="48" customHeight="1">
      <x:c r="A22" s="22" t="n">
        <x:v>3</x:v>
      </x:c>
      <x:c r="B22" s="22" t="str">
        <x:v>28 Eylül-2 Ekim 2026</x:v>
      </x:c>
      <x:c r="C22" s="22" t="str">
        <x:v>Mevsimler ve İklim</x:v>
      </x:c>
      <x:c r="D22" s="22" t="str">
        <x:v>İklim ve Hava Olayları</x:v>
      </x:c>
      <x:c r="E22" s="22" t="str">
        <x:v>F.8.1.2.1</x:v>
      </x:c>
      <x:c r="F22" s="22" t="str">
        <x:v>Süre ve veri türüne göre karşılaştırma</x:v>
      </x:c>
      <x:c r="G22" s="22" t="n">
        <x:v>4</x:v>
      </x:c>
      <x:c r="H22" s="22" t="str">
        <x:v>3. Hafta Ders Planı (Word)</x:v>
      </x:c>
    </x:row>
    <x:row r="23" ht="48" customHeight="1">
      <x:c r="A23" s="22" t="n">
        <x:v>4</x:v>
      </x:c>
      <x:c r="B23" s="22" t="str">
        <x:v>5-9 Ekim 2026</x:v>
      </x:c>
      <x:c r="C23" s="22" t="str">
        <x:v>Mevsimler ve İklim / DNA ve Genetik Kod</x:v>
      </x:c>
      <x:c r="D23" s="22" t="str">
        <x:v>İklim Bilimi ve DNA'ya Giriş</x:v>
      </x:c>
      <x:c r="E23" s="22" t="str">
        <x:v>F.8.1.2.2 / F.8.2.1.1</x:v>
      </x:c>
      <x:c r="F23" s="22" t="str">
        <x:v>İklim bilimi ve kalıtsal bilgi zinciri</x:v>
      </x:c>
      <x:c r="G23" s="22" t="n">
        <x:v>4</x:v>
      </x:c>
      <x:c r="H23" s="22" t="str">
        <x:v>4. Hafta Ders Planı (Word)</x:v>
      </x:c>
    </x:row>
    <x:row r="24" ht="48" customHeight="1">
      <x:c r="A24" s="22" t="n">
        <x:v>5</x:v>
      </x:c>
      <x:c r="B24" s="22" t="str">
        <x:v>12-16 Ekim 2026</x:v>
      </x:c>
      <x:c r="C24" s="22" t="str">
        <x:v>DNA ve Genetik Kod</x:v>
      </x:c>
      <x:c r="D24" s="22" t="str">
        <x:v>DNA Modeli ve DNA'nın Kendini Eşlemesi</x:v>
      </x:c>
      <x:c r="E24" s="22" t="str">
        <x:v>F.8.2.1.2-3</x:v>
      </x:c>
      <x:c r="F24" s="22" t="str">
        <x:v>DNA modeli ve eşlenme süreci</x:v>
      </x:c>
      <x:c r="G24" s="22" t="n">
        <x:v>4</x:v>
      </x:c>
      <x:c r="H24" s="22" t="str">
        <x:v>5. Hafta Ders Planı (Word)</x:v>
      </x:c>
    </x:row>
    <x:row r="25" ht="48" customHeight="1">
      <x:c r="A25" s="22" t="n">
        <x:v>6</x:v>
      </x:c>
      <x:c r="B25" s="22" t="str">
        <x:v>19-23 Ekim 2026</x:v>
      </x:c>
      <x:c r="C25" s="22" t="str">
        <x:v>DNA ve Genetik Kod</x:v>
      </x:c>
      <x:c r="D25" s="22" t="str">
        <x:v>Kalıtım: Genotip, Fenotip ve Saf Döl</x:v>
      </x:c>
      <x:c r="E25" s="22" t="str">
        <x:v>F.8.2.2.1-2</x:v>
      </x:c>
      <x:c r="F25" s="22" t="str">
        <x:v>Kalıtım kavramları ve çaprazlama</x:v>
      </x:c>
      <x:c r="G25" s="22" t="n">
        <x:v>4</x:v>
      </x:c>
      <x:c r="H25" s="22" t="str">
        <x:v>6. Hafta Ders Planı (Word)</x:v>
      </x:c>
    </x:row>
    <x:row r="26" ht="48" customHeight="1">
      <x:c r="A26" s="22" t="n">
        <x:v>7</x:v>
      </x:c>
      <x:c r="B26" s="22" t="str">
        <x:v>26-30 Ekim 2026</x:v>
      </x:c>
      <x:c r="C26" s="22" t="str">
        <x:v>DNA ve Genetik Kod</x:v>
      </x:c>
      <x:c r="D26" s="22" t="str">
        <x:v>Kalıtım Problemleri ve Akraba Evliliği</x:v>
      </x:c>
      <x:c r="E26" s="22" t="str">
        <x:v>F.8.2.2.2-3</x:v>
      </x:c>
      <x:c r="F26" s="22" t="str">
        <x:v>Problem çözme ve bilimsel tartışma</x:v>
      </x:c>
      <x:c r="G26" s="22" t="n">
        <x:v>4</x:v>
      </x:c>
      <x:c r="H26" s="22" t="str">
        <x:v>7. Hafta Ders Planı (Word)</x:v>
      </x:c>
    </x:row>
    <x:row r="27" ht="48" customHeight="1">
      <x:c r="A27" s="22" t="n">
        <x:v>8</x:v>
      </x:c>
      <x:c r="B27" s="22" t="str">
        <x:v>2-6 Kasım 2026</x:v>
      </x:c>
      <x:c r="C27" s="22" t="str">
        <x:v>DNA ve Genetik Kod</x:v>
      </x:c>
      <x:c r="D27" s="22" t="str">
        <x:v>Mutasyon, Modifikasyon ve Adaptasyon</x:v>
      </x:c>
      <x:c r="E27" s="22" t="str">
        <x:v>F.8.2.3 / F.8.2.4</x:v>
      </x:c>
      <x:c r="F27" s="22" t="str">
        <x:v>Değişim ve uyum örneklerini ayırt etme</x:v>
      </x:c>
      <x:c r="G27" s="22" t="n">
        <x:v>4</x:v>
      </x:c>
      <x:c r="H27" s="22" t="str">
        <x:v>8. Hafta Ders Planı (Word)</x:v>
      </x:c>
    </x:row>
    <x:row r="28" ht="48" customHeight="1">
      <x:c r="A28" s="22" t="n">
        <x:v>9</x:v>
      </x:c>
      <x:c r="B28" s="22" t="str">
        <x:v>9-13 Kasım 2026</x:v>
      </x:c>
      <x:c r="C28" s="22" t="str">
        <x:v>DNA ve Genetik Kod</x:v>
      </x:c>
      <x:c r="D28" s="22" t="str">
        <x:v>Biyoteknoloji Uygulamaları</x:v>
      </x:c>
      <x:c r="E28" s="22" t="str">
        <x:v>F.8.2.5.1</x:v>
      </x:c>
      <x:c r="F28" s="22" t="str">
        <x:v>Yarar-risk ve etik değerlendirme</x:v>
      </x:c>
      <x:c r="G28" s="22" t="n">
        <x:v>4</x:v>
      </x:c>
      <x:c r="H28" s="22" t="str">
        <x:v>9. Hafta Ders Planı (Word)</x:v>
      </x:c>
    </x:row>
    <x:row r="29">
      <x:c r="A29" s="24" t="str">
        <x:v>İlk Ara Tatil Öncesi Planlanan Ders Saati</x:v>
      </x:c>
      <x:c r="B29" s="24"/>
      <x:c r="C29" s="24"/>
      <x:c r="D29" s="24"/>
      <x:c r="E29" s="24"/>
      <x:c r="F29" s="24"/>
      <x:c r="G29" s="24" t="n">
        <x:f>SUM(G20:G28)</x:f>
        <x:v>36</x:v>
      </x:c>
      <x:c r="H29" s="24" t="str">
        <x:v>9 ders planı</x:v>
      </x:c>
    </x:row>
    <x:row r="32">
      <x:c r="A32" s="26" t="str">
        <x:v>Kaynaklar</x:v>
      </x:c>
      <x:c r="B32" s="26"/>
      <x:c r="C32" s="26"/>
      <x:c r="D32" s="26"/>
      <x:c r="E32" s="26"/>
      <x:c r="F32" s="26"/>
      <x:c r="G32" s="26"/>
      <x:c r="H32" s="26"/>
    </x:row>
    <x:row r="33">
      <x:c r="A33" s="29" t="str">
        <x:v>1. MEB Fen Bilimleri Dersi Öğretim Programı (2018): https://mufredat.meb.gov.tr/Dosyalar/201812312311937-FEN%20BİLİMLERİ%20ÖĞRETİM%20PROGRAMI2018.pdf  |  2. MEB 2026-2027 Taslak Çerçeve Planları duyurusu: https://tegm.meb.gov.tr/www/2026-2027-egitim-ogretim-yili-taslak-cerceve-planlar-yayinlandi/icerik/1316  |  3. İlk dokuz haftanın ayrıntılı uygulaması aynı klasördeki Word ders planlarında yer alır.</x:v>
      </x:c>
      <x:c r="B33" s="29"/>
      <x:c r="C33" s="29"/>
      <x:c r="D33" s="29"/>
      <x:c r="E33" s="29"/>
      <x:c r="F33" s="29"/>
      <x:c r="G33" s="29"/>
      <x:c r="H33" s="29"/>
    </x:row>
    <x:row r="34">
      <x:c r="A34" s="29"/>
      <x:c r="B34" s="29"/>
      <x:c r="C34" s="29"/>
      <x:c r="D34" s="29"/>
      <x:c r="E34" s="29"/>
      <x:c r="F34" s="29"/>
      <x:c r="G34" s="29"/>
      <x:c r="H34" s="29"/>
    </x:row>
    <x:row r="35">
      <x:c r="A35" s="29"/>
      <x:c r="B35" s="29"/>
      <x:c r="C35" s="29"/>
      <x:c r="D35" s="29"/>
      <x:c r="E35" s="29"/>
      <x:c r="F35" s="29"/>
      <x:c r="G35" s="29"/>
      <x:c r="H35" s="29"/>
    </x:row>
  </x:sheetData>
  <x:mergeCells>
    <x:mergeCell ref="A2:H2"/>
    <x:mergeCell ref="A3:H3"/>
    <x:mergeCell ref="A5:D5"/>
    <x:mergeCell ref="F5:H5"/>
    <x:mergeCell ref="A15:B15"/>
    <x:mergeCell ref="F6:H11"/>
    <x:mergeCell ref="A18:H18"/>
    <x:mergeCell ref="A29:F29"/>
    <x:mergeCell ref="A32:H32"/>
    <x:mergeCell ref="A33:H35"/>
  </x:mergeCells>
  <x:pageMargins left="0.7" right="0.7" top="0.75" bottom="0.75" header="0.3" footer="0.3"/>
</x:worksheet>
</file>